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<sst xmlns="http://schemas.openxmlformats.org/spreadsheetml/2006/main" count="24" uniqueCount="24">
  <si>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</si>
  <si>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2016年6月18日全国大学英语四六级考试
监考任务分配表</t>
  </si>
  <si>
    <t>部门</t>
  </si>
  <si>
    <t>滨州校区</t>
  </si>
  <si>
    <t>烟台校区</t>
  </si>
  <si>
    <t>备注</t>
  </si>
  <si>
    <t>滨州附属医院</t>
  </si>
  <si>
    <t>临床医学院</t>
  </si>
  <si>
    <t>基础医学院</t>
  </si>
  <si>
    <t>特殊教育学院</t>
  </si>
  <si>
    <t>口腔医学院</t>
  </si>
  <si>
    <t>护理学院</t>
  </si>
  <si>
    <t>人文与社会科学学院</t>
  </si>
  <si>
    <t>药学院</t>
  </si>
  <si>
    <t>中西医结合学院</t>
  </si>
  <si>
    <t>公共卫生与管理学院</t>
  </si>
  <si>
    <t>外国语与国际交流学院</t>
  </si>
  <si>
    <t>康复医学院</t>
  </si>
  <si>
    <t>葡萄酒学院</t>
  </si>
  <si>
    <t>老年医学院</t>
  </si>
  <si>
    <t>图书馆</t>
  </si>
  <si>
    <t>实验教学管理中心</t>
  </si>
  <si>
    <t>医药研究中心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</si>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</sst>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b/>
      <sz val="18"/>
      <name val="方正小标宋简体"/>
      <family val="4"/>
    </font>
    <font>
      <sz val="14"/>
      <name val="黑体"/>
      <family val="0"/>
    </font>
    <font>
      <sz val="14"/>
      <name val="楷体_GB2312"/>
      <family val="3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16"/>
      <name val="Tahoma"/>
      <family val="2"/>
    </font>
    <font>
      <i/>
      <sz val="12"/>
      <name val="宋体"/>
      <family val="0"/>
    </font>
    <font>
      <b/>
      <sz val="12"/>
      <name val="宋体"/>
      <family val="0"/>
    </font>
    <font>
      <sz val="11"/>
      <color indexed="10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0" fillId="0" borderId="0" applyNumberFormat="0" applyFill="0" applyBorder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horizontal="left" vertical="center"/>
    </xf>
    <xf numFmtId="176" fontId="3" fillId="33" borderId="1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tabSelected="1" workbookViewId="0" topLeftCell="A1">
      <selection activeCell="B5" sqref="B5"/>
    </sheetView>
  </sheetViews>
  <sheetFormatPr defaultColWidth="9.00390625" defaultRowHeight="21.75" customHeight="1"/>
  <cols>
    <col min="1" max="1" width="29.375" style="2" customWidth="1"/>
    <col min="2" max="3" width="15.75390625" style="2" customWidth="1"/>
    <col min="4" max="4" width="18.75390625" style="2" customWidth="1"/>
  </cols>
  <sheetData>
    <row r="1" ht="21.75" customHeight="1">
      <c r="A1" s="3" t="s">
        <v>0</v>
      </c>
    </row>
    <row r="2" spans="1:4" ht="54.75" customHeight="1">
      <c r="A2" s="4" t="s">
        <v>1</v>
      </c>
      <c r="B2" s="5"/>
      <c r="C2" s="5"/>
      <c r="D2" s="5"/>
    </row>
    <row r="3" spans="1:4" ht="30.7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24" customHeight="1">
      <c r="A4" s="7" t="s">
        <v>6</v>
      </c>
      <c r="B4" s="8">
        <v>40</v>
      </c>
      <c r="C4" s="9"/>
      <c r="D4" s="6"/>
    </row>
    <row r="5" spans="1:48" s="1" customFormat="1" ht="24" customHeight="1">
      <c r="A5" s="7" t="s">
        <v>7</v>
      </c>
      <c r="B5" s="8">
        <v>2</v>
      </c>
      <c r="C5" s="9">
        <v>4</v>
      </c>
      <c r="D5" s="7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1" customFormat="1" ht="24" customHeight="1">
      <c r="A6" s="10" t="s">
        <v>8</v>
      </c>
      <c r="B6" s="8">
        <v>4</v>
      </c>
      <c r="C6" s="9">
        <v>51</v>
      </c>
      <c r="D6" s="7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1" customFormat="1" ht="24" customHeight="1">
      <c r="A7" s="7" t="s">
        <v>9</v>
      </c>
      <c r="B7" s="8"/>
      <c r="C7" s="9">
        <v>10</v>
      </c>
      <c r="D7" s="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1" customFormat="1" ht="24" customHeight="1">
      <c r="A8" s="7" t="s">
        <v>10</v>
      </c>
      <c r="B8" s="8">
        <v>4</v>
      </c>
      <c r="C8" s="9">
        <v>4</v>
      </c>
      <c r="D8" s="7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1" customFormat="1" ht="24" customHeight="1">
      <c r="A9" s="7" t="s">
        <v>11</v>
      </c>
      <c r="B9" s="8">
        <v>8</v>
      </c>
      <c r="C9" s="9">
        <v>6</v>
      </c>
      <c r="D9" s="7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1" customFormat="1" ht="24" customHeight="1">
      <c r="A10" s="7" t="s">
        <v>12</v>
      </c>
      <c r="B10" s="8"/>
      <c r="C10" s="9">
        <v>44</v>
      </c>
      <c r="D10" s="7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1" customFormat="1" ht="24" customHeight="1">
      <c r="A11" s="7" t="s">
        <v>13</v>
      </c>
      <c r="B11" s="8"/>
      <c r="C11" s="9">
        <v>40</v>
      </c>
      <c r="D11" s="7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1" customFormat="1" ht="24" customHeight="1">
      <c r="A12" s="7" t="s">
        <v>14</v>
      </c>
      <c r="B12" s="8"/>
      <c r="C12" s="9">
        <v>15</v>
      </c>
      <c r="D12" s="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1" customFormat="1" ht="24" customHeight="1">
      <c r="A13" s="7" t="s">
        <v>15</v>
      </c>
      <c r="B13" s="8"/>
      <c r="C13" s="9">
        <v>31</v>
      </c>
      <c r="D13" s="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1" customFormat="1" ht="24" customHeight="1">
      <c r="A14" s="7" t="s">
        <v>16</v>
      </c>
      <c r="B14" s="8"/>
      <c r="C14" s="9">
        <v>34</v>
      </c>
      <c r="D14" s="7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1" customFormat="1" ht="24" customHeight="1">
      <c r="A15" s="7" t="s">
        <v>17</v>
      </c>
      <c r="B15" s="8"/>
      <c r="C15" s="9">
        <v>7</v>
      </c>
      <c r="D15" s="7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1" customFormat="1" ht="24" customHeight="1">
      <c r="A16" s="7" t="s">
        <v>18</v>
      </c>
      <c r="B16" s="8"/>
      <c r="C16" s="9">
        <v>9</v>
      </c>
      <c r="D16" s="7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1" customFormat="1" ht="24" customHeight="1">
      <c r="A17" s="7" t="s">
        <v>19</v>
      </c>
      <c r="B17" s="8"/>
      <c r="C17" s="9">
        <v>4</v>
      </c>
      <c r="D17" s="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1" customFormat="1" ht="24" customHeight="1">
      <c r="A18" s="7" t="s">
        <v>20</v>
      </c>
      <c r="B18" s="8">
        <v>10</v>
      </c>
      <c r="C18" s="9">
        <v>5</v>
      </c>
      <c r="D18" s="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1" customFormat="1" ht="24" customHeight="1">
      <c r="A19" s="7" t="s">
        <v>21</v>
      </c>
      <c r="B19" s="8"/>
      <c r="C19" s="9">
        <v>3</v>
      </c>
      <c r="D19" s="7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1" customFormat="1" ht="24" customHeight="1">
      <c r="A20" s="7" t="s">
        <v>22</v>
      </c>
      <c r="B20" s="8"/>
      <c r="C20" s="9">
        <v>5</v>
      </c>
      <c r="D20" s="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" ht="25.5" customHeight="1">
      <c r="A21" s="11" t="s">
        <v>23</v>
      </c>
      <c r="B21" s="12">
        <f>SUM(B4:B20)</f>
        <v>68</v>
      </c>
      <c r="C21" s="12">
        <f>SUM(C4:C20)</f>
        <v>272</v>
      </c>
      <c r="D21" s="12"/>
    </row>
    <row r="22" spans="2:3" ht="21.75" customHeight="1">
      <c r="B22" s="13"/>
      <c r="C22" s="13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2015-12-14T02:58:14Z</cp:lastPrinted>
  <dcterms:created xsi:type="dcterms:W3CDTF">1996-12-17T01:32:42Z</dcterms:created>
  <dcterms:modified xsi:type="dcterms:W3CDTF">2016-06-15T00:49:14Z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